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U:\primary care documents\"/>
    </mc:Choice>
  </mc:AlternateContent>
  <xr:revisionPtr revIDLastSave="0" documentId="13_ncr:1_{B0E10470-BF24-4CFB-9798-73C20DE26DFF}" xr6:coauthVersionLast="47" xr6:coauthVersionMax="47" xr10:uidLastSave="{00000000-0000-0000-0000-000000000000}"/>
  <bookViews>
    <workbookView xWindow="28680" yWindow="-120" windowWidth="19440" windowHeight="104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<sst xmlns="http://schemas.openxmlformats.org/spreadsheetml/2006/main" count="45" uniqueCount="43">
  <si>
    <t xml:space="preserve">patient number </t>
  </si>
  <si>
    <t xml:space="preserve">length of consultation </t>
  </si>
  <si>
    <t>Reason</t>
  </si>
  <si>
    <t>Clearly identifies main reason for contact</t>
  </si>
  <si>
    <t>History</t>
  </si>
  <si>
    <t xml:space="preserve"> Takes an appropriate history</t>
  </si>
  <si>
    <t>Identifies PMH and allergies</t>
  </si>
  <si>
    <t>Elicits social History</t>
  </si>
  <si>
    <t>Total out of 6</t>
  </si>
  <si>
    <t>Assessment</t>
  </si>
  <si>
    <t>Links findings to history</t>
  </si>
  <si>
    <t xml:space="preserve"> Total out of 6</t>
  </si>
  <si>
    <t>Consultation conclusion and empowerment</t>
  </si>
  <si>
    <t>Makes an appropriate diagnosis or differential based on the history and findings to date</t>
  </si>
  <si>
    <t>Involves  patient in decision making</t>
  </si>
  <si>
    <t>Gives self help advice</t>
  </si>
  <si>
    <t>Appropriate management decsions following assessment</t>
  </si>
  <si>
    <t>Decisions conform to relevant clinical guidelines</t>
  </si>
  <si>
    <t>All practices are in accordance with the relevant codes of conduct</t>
  </si>
  <si>
    <t>Total Score out of 6</t>
  </si>
  <si>
    <t xml:space="preserve"> Treatment/ Outcome</t>
  </si>
  <si>
    <t>Was the treatment/outcome safe</t>
  </si>
  <si>
    <t>Was the treatment/outcome appropriate</t>
  </si>
  <si>
    <t>Total out of 4</t>
  </si>
  <si>
    <t>Prescribing behaviour</t>
  </si>
  <si>
    <t>Generic used (unless inappropriate)</t>
  </si>
  <si>
    <t>Safety Netting</t>
  </si>
  <si>
    <t>Demonstrates clear advice about  when to  return or call back</t>
  </si>
  <si>
    <t>Records advice fully with worsening instructions</t>
  </si>
  <si>
    <t>appropriate records of the full consultation</t>
  </si>
  <si>
    <t>Discharge - Total out of 6</t>
  </si>
  <si>
    <t>All staff have logged in with their own  login and password</t>
  </si>
  <si>
    <t>Carries out an appropriate examinations</t>
  </si>
  <si>
    <t>Safeguarding children/adult concerns addressed</t>
  </si>
  <si>
    <t>Asked appropriate questions to exclude any emergency situations and rule out red flags</t>
  </si>
  <si>
    <t>Identifies Patient concerns ( ICE, health beliefs)</t>
  </si>
  <si>
    <t>Total out of 8</t>
  </si>
  <si>
    <t>Advanced clinical practitioner audit tool</t>
  </si>
  <si>
    <t>percentage</t>
  </si>
  <si>
    <t>Is the dose/route/strength and duration prescribed appropriate for the condition</t>
  </si>
  <si>
    <t>TOTAL - OUT OF 48</t>
  </si>
  <si>
    <t>Follows evidence based or recognised best practice or if deviating from this is a reason given</t>
  </si>
  <si>
    <t>Clinicians on telephone - Appropriate targeted information gathered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</si>
</sst>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 Bold"/>
    </font>
    <font>
      <b/>
      <sz val="12"/>
      <color indexed="8"/>
      <name val="Verdana"/>
      <family val="2"/>
    </font>
    <font>
      <sz val="10"/>
      <color rgb="FFFF0000"/>
      <name val="Arial"/>
      <family val="2"/>
    </font>
    <font>
      <sz val="10"/>
      <color rgb="FFFF0000"/>
      <name val="Arial Bold"/>
    </font>
    <font>
      <sz val="8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NumberFormat="1" applyFont="1" applyAlignment="1">
      <alignment vertical="top" wrapText="1"/>
    </xf>
    <xf numFmtId="1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/>
    <xf numFmtId="1" fontId="1" fillId="0" borderId="3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9" fontId="3" fillId="2" borderId="0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/>
    <xf numFmtId="1" fontId="1" fillId="0" borderId="5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1" fontId="1" fillId="3" borderId="0" xfId="0" applyNumberFormat="1" applyFont="1" applyFill="1" applyBorder="1" applyAlignment="1"/>
    <xf numFmtId="1" fontId="1" fillId="0" borderId="6" xfId="0" applyNumberFormat="1" applyFont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/>
    <xf numFmtId="1" fontId="1" fillId="0" borderId="6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1" fontId="5" fillId="0" borderId="7" xfId="0" applyNumberFormat="1" applyFont="1" applyFill="1" applyBorder="1" applyAlignment="1"/>
    <xf numFmtId="0" fontId="1" fillId="0" borderId="0" xfId="0" applyNumberFormat="1" applyFont="1" applyAlignment="1">
      <alignment vertical="top" wrapText="1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1" fontId="1" fillId="0" borderId="7" xfId="0" applyNumberFormat="1" applyFont="1" applyBorder="1" applyAlignment="1">
      <alignment horizontal="center" wrapText="1"/>
    </xf>
    <xf numFmtId="1" fontId="1" fillId="0" borderId="7" xfId="0" applyNumberFormat="1" applyFont="1" applyBorder="1" applyAlignment="1">
      <alignment horizontal="center"/>
    </xf>
    <xf numFmtId="0" fontId="4" fillId="0" borderId="0" xfId="0" applyNumberFormat="1" applyFont="1" applyAlignment="1">
      <alignment vertical="top" wrapText="1"/>
    </xf>
    <xf numFmtId="0" fontId="1" fillId="5" borderId="5" xfId="0" applyNumberFormat="1" applyFont="1" applyFill="1" applyBorder="1" applyAlignment="1">
      <alignment horizontal="center"/>
    </xf>
    <xf numFmtId="0" fontId="1" fillId="5" borderId="5" xfId="0" applyNumberFormat="1" applyFont="1" applyFill="1" applyBorder="1" applyAlignment="1"/>
    <xf numFmtId="1" fontId="1" fillId="5" borderId="5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vertical="top" wrapText="1"/>
    </xf>
    <xf numFmtId="0" fontId="0" fillId="5" borderId="0" xfId="0" applyFont="1" applyFill="1" applyAlignment="1">
      <alignment vertical="top" wrapText="1"/>
    </xf>
    <xf numFmtId="0" fontId="1" fillId="5" borderId="3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/>
    <xf numFmtId="0" fontId="1" fillId="5" borderId="6" xfId="0" applyNumberFormat="1" applyFont="1" applyFill="1" applyBorder="1" applyAlignment="1">
      <alignment horizontal="center"/>
    </xf>
    <xf numFmtId="0" fontId="1" fillId="5" borderId="6" xfId="0" applyNumberFormat="1" applyFont="1" applyFill="1" applyBorder="1" applyAlignment="1"/>
    <xf numFmtId="1" fontId="1" fillId="5" borderId="6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0" fillId="0" borderId="7" xfId="0" applyFont="1" applyFill="1" applyBorder="1" applyAlignment="1">
      <alignment vertical="top" wrapText="1"/>
    </xf>
    <xf numFmtId="1" fontId="1" fillId="0" borderId="10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/>
    <xf numFmtId="1" fontId="1" fillId="0" borderId="7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/>
    <xf numFmtId="1" fontId="1" fillId="0" borderId="12" xfId="0" applyNumberFormat="1" applyFont="1" applyBorder="1" applyAlignment="1">
      <alignment horizontal="center"/>
    </xf>
    <xf numFmtId="1" fontId="5" fillId="0" borderId="13" xfId="0" applyNumberFormat="1" applyFont="1" applyFill="1" applyBorder="1" applyAlignment="1"/>
    <xf numFmtId="1" fontId="5" fillId="0" borderId="14" xfId="0" applyNumberFormat="1" applyFont="1" applyFill="1" applyBorder="1" applyAlignment="1"/>
    <xf numFmtId="0" fontId="3" fillId="3" borderId="11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/>
    <xf numFmtId="0" fontId="3" fillId="3" borderId="15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/>
    <xf numFmtId="1" fontId="1" fillId="0" borderId="14" xfId="0" applyNumberFormat="1" applyFont="1" applyFill="1" applyBorder="1" applyAlignment="1"/>
    <xf numFmtId="1" fontId="1" fillId="0" borderId="1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3" fillId="4" borderId="19" xfId="0" applyNumberFormat="1" applyFont="1" applyFill="1" applyBorder="1" applyAlignment="1">
      <alignment horizontal="center"/>
    </xf>
    <xf numFmtId="0" fontId="8" fillId="0" borderId="6" xfId="0" applyNumberFormat="1" applyFont="1" applyBorder="1" applyAlignment="1"/>
    <xf numFmtId="0" fontId="3" fillId="3" borderId="0" xfId="0" applyNumberFormat="1" applyFont="1" applyFill="1" applyBorder="1" applyAlignment="1">
      <alignment horizontal="left"/>
    </xf>
    <xf numFmtId="1" fontId="3" fillId="3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1" fontId="6" fillId="0" borderId="13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 wrapText="1"/>
    </xf>
    <xf numFmtId="1" fontId="3" fillId="3" borderId="0" xfId="0" applyNumberFormat="1" applyFont="1" applyFill="1" applyBorder="1" applyAlignment="1">
      <alignment horizontal="left" wrapText="1"/>
    </xf>
    <xf numFmtId="0" fontId="3" fillId="4" borderId="8" xfId="0" applyNumberFormat="1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/>
    </xf>
    <xf numFmtId="1" fontId="6" fillId="0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6">
    <dxf>
      <font>
        <b/>
        <color rgb="FF000000"/>
      </font>
      <fill>
        <patternFill patternType="solid">
          <fgColor indexed="11"/>
          <bgColor indexed="13"/>
        </patternFill>
      </fill>
    </dxf>
    <dxf>
      <font>
        <b/>
        <color rgb="FF000000"/>
      </font>
      <fill>
        <patternFill patternType="solid">
          <fgColor indexed="11"/>
          <bgColor indexed="12"/>
        </patternFill>
      </fill>
    </dxf>
    <dxf>
      <font>
        <b/>
        <color rgb="FF000000"/>
      </font>
      <fill>
        <patternFill patternType="solid">
          <fgColor indexed="11"/>
          <bgColor indexed="13"/>
        </patternFill>
      </fill>
    </dxf>
    <dxf>
      <font>
        <b/>
        <color rgb="FF000000"/>
      </font>
      <fill>
        <patternFill patternType="solid">
          <fgColor indexed="11"/>
          <bgColor indexed="12"/>
        </patternFill>
      </fill>
    </dxf>
    <dxf>
      <font>
        <b/>
        <color rgb="FF000000"/>
      </font>
      <fill>
        <patternFill patternType="solid">
          <fgColor indexed="11"/>
          <bgColor indexed="13"/>
        </patternFill>
      </fill>
    </dxf>
    <dxf>
      <font>
        <b/>
        <color rgb="FF000000"/>
      </font>
      <fill>
        <patternFill patternType="solid">
          <fgColor indexed="11"/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W46"/>
  <sheetViews>
    <sheetView tabSelected="1" topLeftCell="A12" workbookViewId="0">
      <selection activeCell="B18" sqref="B18"/>
    </sheetView>
  </sheetViews>
  <sheetFormatPr defaultColWidth="9.453125" defaultRowHeight="15" x14ac:dyDescent="0.35"/>
  <cols>
    <col min="1" max="1" width="4.7265625" style="1" customWidth="1"/>
    <col min="2" max="2" width="74.453125" style="1" customWidth="1"/>
    <col min="3" max="4" width="6.81640625" style="1" customWidth="1"/>
    <col min="5" max="5" width="7" style="1" customWidth="1"/>
    <col min="6" max="6" width="7.1796875" style="1" customWidth="1"/>
    <col min="7" max="7" width="7" style="1" customWidth="1"/>
    <col min="8" max="12" width="6" style="1" customWidth="1"/>
    <col min="13" max="255" width="9.453125" style="13" customWidth="1"/>
    <col min="256" max="16384" width="9.453125" style="14"/>
  </cols>
  <sheetData>
    <row r="1" spans="1:255" x14ac:dyDescent="0.35">
      <c r="B1" s="29" t="s">
        <v>37</v>
      </c>
    </row>
    <row r="2" spans="1:255" ht="15.5" thickBot="1" x14ac:dyDescent="0.4"/>
    <row r="3" spans="1:255" ht="12.75" customHeight="1" x14ac:dyDescent="0.25">
      <c r="A3" s="9"/>
      <c r="B3" s="9" t="s">
        <v>0</v>
      </c>
      <c r="C3" s="41">
        <v>1</v>
      </c>
      <c r="D3" s="42">
        <v>2</v>
      </c>
      <c r="E3" s="41">
        <v>3</v>
      </c>
      <c r="F3" s="42">
        <v>4</v>
      </c>
      <c r="G3" s="42">
        <v>5</v>
      </c>
      <c r="H3" s="42">
        <v>6</v>
      </c>
      <c r="I3" s="42">
        <v>7</v>
      </c>
      <c r="J3" s="42">
        <v>8</v>
      </c>
      <c r="K3" s="42">
        <v>9</v>
      </c>
      <c r="L3" s="42">
        <v>10</v>
      </c>
    </row>
    <row r="4" spans="1:255" ht="12.75" customHeight="1" x14ac:dyDescent="0.25">
      <c r="A4" s="46"/>
      <c r="B4" s="46" t="s">
        <v>1</v>
      </c>
      <c r="C4" s="47"/>
      <c r="D4" s="25"/>
      <c r="E4" s="47"/>
      <c r="F4" s="48"/>
      <c r="G4" s="25"/>
      <c r="H4" s="25"/>
      <c r="I4" s="25"/>
      <c r="J4" s="25"/>
      <c r="K4" s="25"/>
      <c r="L4" s="25"/>
    </row>
    <row r="5" spans="1:255" ht="15" customHeight="1" x14ac:dyDescent="0.3">
      <c r="A5" s="65" t="s">
        <v>2</v>
      </c>
      <c r="B5" s="66"/>
      <c r="C5" s="66"/>
      <c r="D5" s="66"/>
      <c r="E5" s="66"/>
      <c r="F5" s="66"/>
      <c r="G5" s="45"/>
      <c r="H5" s="45"/>
      <c r="I5" s="45"/>
      <c r="J5" s="45"/>
      <c r="K5" s="45"/>
      <c r="L5" s="45"/>
    </row>
    <row r="6" spans="1:255" ht="12.75" customHeight="1" x14ac:dyDescent="0.25">
      <c r="A6" s="49">
        <v>1</v>
      </c>
      <c r="B6" s="50" t="s">
        <v>3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55" ht="16.149999999999999" customHeight="1" x14ac:dyDescent="0.25">
      <c r="A7" s="18">
        <v>2</v>
      </c>
      <c r="B7" s="19" t="s">
        <v>35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255" s="22" customFormat="1" ht="13.5" customHeight="1" x14ac:dyDescent="0.25">
      <c r="A8" s="25">
        <v>3</v>
      </c>
      <c r="B8" s="26" t="s">
        <v>31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s="22" customFormat="1" ht="12.75" customHeight="1" x14ac:dyDescent="0.25">
      <c r="A9" s="25">
        <v>4</v>
      </c>
      <c r="B9" s="26" t="s">
        <v>34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spans="1:255" ht="15" customHeight="1" x14ac:dyDescent="0.3">
      <c r="A10" s="64" t="s">
        <v>36</v>
      </c>
      <c r="B10" s="64"/>
      <c r="C10" s="64"/>
      <c r="D10" s="64"/>
      <c r="E10" s="64"/>
      <c r="F10" s="64"/>
      <c r="G10" s="15"/>
      <c r="H10" s="15"/>
      <c r="I10" s="15"/>
      <c r="J10" s="15"/>
      <c r="K10" s="15"/>
      <c r="L10" s="55"/>
    </row>
    <row r="11" spans="1:255" ht="15" customHeight="1" x14ac:dyDescent="0.3">
      <c r="A11" s="67" t="s">
        <v>4</v>
      </c>
      <c r="B11" s="68"/>
      <c r="C11" s="68"/>
      <c r="D11" s="68"/>
      <c r="E11" s="68"/>
      <c r="F11" s="68"/>
      <c r="G11" s="52"/>
      <c r="H11" s="52"/>
      <c r="I11" s="52"/>
      <c r="J11" s="52"/>
      <c r="K11" s="52"/>
      <c r="L11" s="53"/>
    </row>
    <row r="12" spans="1:255" ht="12.75" customHeight="1" x14ac:dyDescent="0.25">
      <c r="A12" s="10">
        <v>5</v>
      </c>
      <c r="B12" s="11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255" ht="12.75" customHeight="1" x14ac:dyDescent="0.25">
      <c r="A13" s="3">
        <v>6</v>
      </c>
      <c r="B13" s="4" t="s">
        <v>6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55" ht="12.75" customHeight="1" x14ac:dyDescent="0.25">
      <c r="A14" s="18">
        <v>7</v>
      </c>
      <c r="B14" s="19" t="s">
        <v>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255" s="22" customFormat="1" ht="15" customHeight="1" x14ac:dyDescent="0.3">
      <c r="A15" s="63" t="s">
        <v>8</v>
      </c>
      <c r="B15" s="64"/>
      <c r="C15" s="17"/>
      <c r="D15" s="17"/>
      <c r="E15" s="17"/>
      <c r="F15" s="17"/>
      <c r="G15" s="17"/>
      <c r="H15" s="17"/>
      <c r="I15" s="17"/>
      <c r="J15" s="17"/>
      <c r="K15" s="17"/>
      <c r="L15" s="5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</row>
    <row r="16" spans="1:255" s="22" customFormat="1" ht="15" customHeight="1" x14ac:dyDescent="0.3">
      <c r="A16" s="67" t="s">
        <v>9</v>
      </c>
      <c r="B16" s="68"/>
      <c r="C16" s="68"/>
      <c r="D16" s="68"/>
      <c r="E16" s="68"/>
      <c r="F16" s="68"/>
      <c r="G16" s="52"/>
      <c r="H16" s="52"/>
      <c r="I16" s="52"/>
      <c r="J16" s="52"/>
      <c r="K16" s="52"/>
      <c r="L16" s="53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</row>
    <row r="17" spans="1:255" s="34" customFormat="1" ht="12.75" customHeight="1" x14ac:dyDescent="0.25">
      <c r="A17" s="30">
        <v>8</v>
      </c>
      <c r="B17" s="31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pans="1:255" s="34" customFormat="1" ht="12.75" customHeight="1" x14ac:dyDescent="0.25">
      <c r="A18" s="35">
        <v>9</v>
      </c>
      <c r="B18" s="36" t="s">
        <v>42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pans="1:255" s="34" customFormat="1" ht="12.75" customHeight="1" x14ac:dyDescent="0.25">
      <c r="A19" s="37">
        <v>10</v>
      </c>
      <c r="B19" s="38" t="s">
        <v>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pans="1:255" ht="15" customHeight="1" x14ac:dyDescent="0.3">
      <c r="A20" s="69" t="s">
        <v>11</v>
      </c>
      <c r="B20" s="70"/>
      <c r="C20" s="17"/>
      <c r="D20" s="17"/>
      <c r="E20" s="17"/>
      <c r="F20" s="17"/>
      <c r="G20" s="17"/>
      <c r="H20" s="17"/>
      <c r="I20" s="17"/>
      <c r="J20" s="17"/>
      <c r="K20" s="17"/>
      <c r="L20" s="54"/>
    </row>
    <row r="21" spans="1:255" ht="15" customHeight="1" x14ac:dyDescent="0.3">
      <c r="A21" s="67" t="s">
        <v>12</v>
      </c>
      <c r="B21" s="68"/>
      <c r="C21" s="68"/>
      <c r="D21" s="68"/>
      <c r="E21" s="68"/>
      <c r="F21" s="68"/>
      <c r="G21" s="52"/>
      <c r="H21" s="52"/>
      <c r="I21" s="52"/>
      <c r="J21" s="52"/>
      <c r="K21" s="52"/>
      <c r="L21" s="53"/>
    </row>
    <row r="22" spans="1:255" s="34" customFormat="1" ht="12.75" customHeight="1" x14ac:dyDescent="0.25">
      <c r="A22" s="30">
        <v>10</v>
      </c>
      <c r="B22" s="31" t="s">
        <v>13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pans="1:255" s="34" customFormat="1" ht="12.75" customHeight="1" x14ac:dyDescent="0.25">
      <c r="A23" s="35">
        <v>11</v>
      </c>
      <c r="B23" s="36" t="s">
        <v>14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pans="1:255" s="34" customFormat="1" ht="12.75" customHeight="1" x14ac:dyDescent="0.25">
      <c r="A24" s="37">
        <v>12</v>
      </c>
      <c r="B24" s="38" t="s">
        <v>15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pans="1:255" ht="15" customHeight="1" x14ac:dyDescent="0.3">
      <c r="A25" s="63" t="s">
        <v>11</v>
      </c>
      <c r="B25" s="64"/>
      <c r="C25" s="17"/>
      <c r="D25" s="17"/>
      <c r="E25" s="17"/>
      <c r="F25" s="17"/>
      <c r="G25" s="17"/>
      <c r="H25" s="17"/>
      <c r="I25" s="17"/>
      <c r="J25" s="17"/>
      <c r="K25" s="17"/>
      <c r="L25" s="54"/>
    </row>
    <row r="26" spans="1:255" ht="15" customHeight="1" x14ac:dyDescent="0.3">
      <c r="A26" s="67" t="s">
        <v>16</v>
      </c>
      <c r="B26" s="68"/>
      <c r="C26" s="68"/>
      <c r="D26" s="68"/>
      <c r="E26" s="68"/>
      <c r="F26" s="68"/>
      <c r="G26" s="52"/>
      <c r="H26" s="52"/>
      <c r="I26" s="52"/>
      <c r="J26" s="52"/>
      <c r="K26" s="52"/>
      <c r="L26" s="53"/>
    </row>
    <row r="27" spans="1:255" ht="15" customHeight="1" x14ac:dyDescent="0.25">
      <c r="A27" s="10">
        <v>13</v>
      </c>
      <c r="B27" s="11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255" ht="15" customHeight="1" x14ac:dyDescent="0.25">
      <c r="A28" s="3">
        <v>14</v>
      </c>
      <c r="B28" s="4" t="s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255" ht="15" customHeight="1" x14ac:dyDescent="0.25">
      <c r="A29" s="18">
        <v>15</v>
      </c>
      <c r="B29" s="19" t="s">
        <v>29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255" ht="15" customHeight="1" x14ac:dyDescent="0.3">
      <c r="A30" s="63" t="s">
        <v>19</v>
      </c>
      <c r="B30" s="64"/>
      <c r="C30" s="17"/>
      <c r="D30" s="17"/>
      <c r="E30" s="17"/>
      <c r="F30" s="17"/>
      <c r="G30" s="17"/>
      <c r="H30" s="17"/>
      <c r="I30" s="17"/>
      <c r="J30" s="17"/>
      <c r="K30" s="17"/>
      <c r="L30" s="54"/>
    </row>
    <row r="31" spans="1:255" ht="15" customHeight="1" x14ac:dyDescent="0.3">
      <c r="A31" s="73" t="s">
        <v>20</v>
      </c>
      <c r="B31" s="74"/>
      <c r="C31" s="74"/>
      <c r="D31" s="74"/>
      <c r="E31" s="74"/>
      <c r="F31" s="74"/>
      <c r="G31" s="23"/>
      <c r="H31" s="23"/>
      <c r="I31" s="23"/>
      <c r="J31" s="23"/>
      <c r="K31" s="23"/>
      <c r="L31" s="23"/>
    </row>
    <row r="32" spans="1:255" ht="12.75" customHeight="1" x14ac:dyDescent="0.25">
      <c r="A32" s="10">
        <v>19</v>
      </c>
      <c r="B32" s="11" t="s">
        <v>21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2415" ht="12.75" customHeight="1" x14ac:dyDescent="0.25">
      <c r="A33" s="18">
        <v>20</v>
      </c>
      <c r="B33" s="19" t="s">
        <v>22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2415" ht="15" customHeight="1" x14ac:dyDescent="0.3">
      <c r="A34" s="63" t="s">
        <v>23</v>
      </c>
      <c r="B34" s="64"/>
      <c r="C34" s="17"/>
      <c r="D34" s="17"/>
      <c r="E34" s="17"/>
      <c r="F34" s="17"/>
      <c r="G34" s="17"/>
      <c r="H34" s="17"/>
      <c r="I34" s="17"/>
      <c r="J34" s="17"/>
      <c r="K34" s="17"/>
      <c r="L34" s="56"/>
    </row>
    <row r="35" spans="1:2415" ht="15" customHeight="1" x14ac:dyDescent="0.3">
      <c r="A35" s="67" t="s">
        <v>24</v>
      </c>
      <c r="B35" s="68"/>
      <c r="C35" s="68"/>
      <c r="D35" s="68"/>
      <c r="E35" s="68"/>
      <c r="F35" s="68"/>
      <c r="G35" s="52"/>
      <c r="H35" s="52"/>
      <c r="I35" s="52"/>
      <c r="J35" s="52"/>
      <c r="K35" s="52"/>
      <c r="L35" s="53"/>
    </row>
    <row r="36" spans="1:2415" ht="12.75" customHeight="1" x14ac:dyDescent="0.25">
      <c r="A36" s="10">
        <v>21</v>
      </c>
      <c r="B36" s="11" t="s">
        <v>25</v>
      </c>
      <c r="C36" s="12"/>
      <c r="D36" s="10"/>
      <c r="E36" s="10"/>
      <c r="F36" s="12"/>
      <c r="G36" s="12"/>
      <c r="H36" s="12"/>
      <c r="I36" s="12"/>
      <c r="J36" s="12"/>
      <c r="K36" s="12"/>
      <c r="L36" s="12"/>
    </row>
    <row r="37" spans="1:2415" ht="12.75" customHeight="1" x14ac:dyDescent="0.25">
      <c r="A37" s="18">
        <v>22</v>
      </c>
      <c r="B37" s="62" t="s">
        <v>41</v>
      </c>
      <c r="C37" s="20"/>
      <c r="D37" s="18"/>
      <c r="E37" s="18"/>
      <c r="F37" s="20"/>
      <c r="G37" s="20"/>
      <c r="H37" s="20"/>
      <c r="I37" s="20"/>
      <c r="J37" s="20"/>
      <c r="K37" s="20"/>
      <c r="L37" s="20"/>
    </row>
    <row r="38" spans="1:2415" s="43" customFormat="1" ht="12.75" customHeight="1" x14ac:dyDescent="0.25">
      <c r="A38" s="25">
        <v>23</v>
      </c>
      <c r="B38" s="26" t="s">
        <v>39</v>
      </c>
      <c r="C38" s="28"/>
      <c r="D38" s="25"/>
      <c r="E38" s="25"/>
      <c r="F38" s="28"/>
      <c r="G38" s="28"/>
      <c r="H38" s="28"/>
      <c r="I38" s="28"/>
      <c r="J38" s="28"/>
      <c r="K38" s="44"/>
      <c r="L38" s="28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  <c r="ALS38" s="22"/>
      <c r="ALT38" s="22"/>
      <c r="ALU38" s="22"/>
      <c r="ALV38" s="22"/>
      <c r="ALW38" s="22"/>
      <c r="ALX38" s="22"/>
      <c r="ALY38" s="22"/>
      <c r="ALZ38" s="22"/>
      <c r="AMA38" s="22"/>
      <c r="AMB38" s="22"/>
      <c r="AMC38" s="22"/>
      <c r="AMD38" s="22"/>
      <c r="AME38" s="22"/>
      <c r="AMF38" s="22"/>
      <c r="AMG38" s="22"/>
      <c r="AMH38" s="22"/>
      <c r="AMI38" s="22"/>
      <c r="AMJ38" s="22"/>
      <c r="AMK38" s="22"/>
      <c r="AML38" s="22"/>
      <c r="AMM38" s="22"/>
      <c r="AMN38" s="22"/>
      <c r="AMO38" s="22"/>
      <c r="AMP38" s="22"/>
      <c r="AMQ38" s="22"/>
      <c r="AMR38" s="22"/>
      <c r="AMS38" s="22"/>
      <c r="AMT38" s="22"/>
      <c r="AMU38" s="22"/>
      <c r="AMV38" s="22"/>
      <c r="AMW38" s="22"/>
      <c r="AMX38" s="22"/>
      <c r="AMY38" s="22"/>
      <c r="AMZ38" s="22"/>
      <c r="ANA38" s="22"/>
      <c r="ANB38" s="22"/>
      <c r="ANC38" s="22"/>
      <c r="AND38" s="22"/>
      <c r="ANE38" s="22"/>
      <c r="ANF38" s="22"/>
      <c r="ANG38" s="22"/>
      <c r="ANH38" s="22"/>
      <c r="ANI38" s="22"/>
      <c r="ANJ38" s="22"/>
      <c r="ANK38" s="22"/>
      <c r="ANL38" s="22"/>
      <c r="ANM38" s="22"/>
      <c r="ANN38" s="22"/>
      <c r="ANO38" s="22"/>
      <c r="ANP38" s="22"/>
      <c r="ANQ38" s="22"/>
      <c r="ANR38" s="22"/>
      <c r="ANS38" s="22"/>
      <c r="ANT38" s="22"/>
      <c r="ANU38" s="22"/>
      <c r="ANV38" s="22"/>
      <c r="ANW38" s="22"/>
      <c r="ANX38" s="22"/>
      <c r="ANY38" s="22"/>
      <c r="ANZ38" s="22"/>
      <c r="AOA38" s="22"/>
      <c r="AOB38" s="22"/>
      <c r="AOC38" s="22"/>
      <c r="AOD38" s="22"/>
      <c r="AOE38" s="22"/>
      <c r="AOF38" s="22"/>
      <c r="AOG38" s="22"/>
      <c r="AOH38" s="22"/>
      <c r="AOI38" s="22"/>
      <c r="AOJ38" s="22"/>
      <c r="AOK38" s="22"/>
      <c r="AOL38" s="22"/>
      <c r="AOM38" s="22"/>
      <c r="AON38" s="22"/>
      <c r="AOO38" s="22"/>
      <c r="AOP38" s="22"/>
      <c r="AOQ38" s="22"/>
      <c r="AOR38" s="22"/>
      <c r="AOS38" s="22"/>
      <c r="AOT38" s="22"/>
      <c r="AOU38" s="22"/>
      <c r="AOV38" s="22"/>
      <c r="AOW38" s="22"/>
      <c r="AOX38" s="22"/>
      <c r="AOY38" s="22"/>
      <c r="AOZ38" s="22"/>
      <c r="APA38" s="22"/>
      <c r="APB38" s="22"/>
      <c r="APC38" s="22"/>
      <c r="APD38" s="22"/>
      <c r="APE38" s="22"/>
      <c r="APF38" s="22"/>
      <c r="APG38" s="22"/>
      <c r="APH38" s="22"/>
      <c r="API38" s="22"/>
      <c r="APJ38" s="22"/>
      <c r="APK38" s="22"/>
      <c r="APL38" s="22"/>
      <c r="APM38" s="22"/>
      <c r="APN38" s="22"/>
      <c r="APO38" s="22"/>
      <c r="APP38" s="22"/>
      <c r="APQ38" s="22"/>
      <c r="APR38" s="22"/>
      <c r="APS38" s="22"/>
      <c r="APT38" s="22"/>
      <c r="APU38" s="22"/>
      <c r="APV38" s="22"/>
      <c r="APW38" s="22"/>
      <c r="APX38" s="22"/>
      <c r="APY38" s="22"/>
      <c r="APZ38" s="22"/>
      <c r="AQA38" s="22"/>
      <c r="AQB38" s="22"/>
      <c r="AQC38" s="22"/>
      <c r="AQD38" s="22"/>
      <c r="AQE38" s="22"/>
      <c r="AQF38" s="22"/>
      <c r="AQG38" s="22"/>
      <c r="AQH38" s="22"/>
      <c r="AQI38" s="22"/>
      <c r="AQJ38" s="22"/>
      <c r="AQK38" s="22"/>
      <c r="AQL38" s="22"/>
      <c r="AQM38" s="22"/>
      <c r="AQN38" s="22"/>
      <c r="AQO38" s="22"/>
      <c r="AQP38" s="22"/>
      <c r="AQQ38" s="22"/>
      <c r="AQR38" s="22"/>
      <c r="AQS38" s="22"/>
      <c r="AQT38" s="22"/>
      <c r="AQU38" s="22"/>
      <c r="AQV38" s="22"/>
      <c r="AQW38" s="22"/>
      <c r="AQX38" s="22"/>
      <c r="AQY38" s="22"/>
      <c r="AQZ38" s="22"/>
      <c r="ARA38" s="22"/>
      <c r="ARB38" s="22"/>
      <c r="ARC38" s="22"/>
      <c r="ARD38" s="22"/>
      <c r="ARE38" s="22"/>
      <c r="ARF38" s="22"/>
      <c r="ARG38" s="22"/>
      <c r="ARH38" s="22"/>
      <c r="ARI38" s="22"/>
      <c r="ARJ38" s="22"/>
      <c r="ARK38" s="22"/>
      <c r="ARL38" s="22"/>
      <c r="ARM38" s="22"/>
      <c r="ARN38" s="22"/>
      <c r="ARO38" s="22"/>
      <c r="ARP38" s="22"/>
      <c r="ARQ38" s="22"/>
      <c r="ARR38" s="22"/>
      <c r="ARS38" s="22"/>
      <c r="ART38" s="22"/>
      <c r="ARU38" s="22"/>
      <c r="ARV38" s="22"/>
      <c r="ARW38" s="22"/>
      <c r="ARX38" s="22"/>
      <c r="ARY38" s="22"/>
      <c r="ARZ38" s="22"/>
      <c r="ASA38" s="22"/>
      <c r="ASB38" s="22"/>
      <c r="ASC38" s="22"/>
      <c r="ASD38" s="22"/>
      <c r="ASE38" s="22"/>
      <c r="ASF38" s="22"/>
      <c r="ASG38" s="22"/>
      <c r="ASH38" s="22"/>
      <c r="ASI38" s="22"/>
      <c r="ASJ38" s="22"/>
      <c r="ASK38" s="22"/>
      <c r="ASL38" s="22"/>
      <c r="ASM38" s="22"/>
      <c r="ASN38" s="22"/>
      <c r="ASO38" s="22"/>
      <c r="ASP38" s="22"/>
      <c r="ASQ38" s="22"/>
      <c r="ASR38" s="22"/>
      <c r="ASS38" s="22"/>
      <c r="AST38" s="22"/>
      <c r="ASU38" s="22"/>
      <c r="ASV38" s="22"/>
      <c r="ASW38" s="22"/>
      <c r="ASX38" s="22"/>
      <c r="ASY38" s="22"/>
      <c r="ASZ38" s="22"/>
      <c r="ATA38" s="22"/>
      <c r="ATB38" s="22"/>
      <c r="ATC38" s="22"/>
      <c r="ATD38" s="22"/>
      <c r="ATE38" s="22"/>
      <c r="ATF38" s="22"/>
      <c r="ATG38" s="22"/>
      <c r="ATH38" s="22"/>
      <c r="ATI38" s="22"/>
      <c r="ATJ38" s="22"/>
      <c r="ATK38" s="22"/>
      <c r="ATL38" s="22"/>
      <c r="ATM38" s="22"/>
      <c r="ATN38" s="22"/>
      <c r="ATO38" s="22"/>
      <c r="ATP38" s="22"/>
      <c r="ATQ38" s="22"/>
      <c r="ATR38" s="22"/>
      <c r="ATS38" s="22"/>
      <c r="ATT38" s="22"/>
      <c r="ATU38" s="22"/>
      <c r="ATV38" s="22"/>
      <c r="ATW38" s="22"/>
      <c r="ATX38" s="22"/>
      <c r="ATY38" s="22"/>
      <c r="ATZ38" s="22"/>
      <c r="AUA38" s="22"/>
      <c r="AUB38" s="22"/>
      <c r="AUC38" s="22"/>
      <c r="AUD38" s="22"/>
      <c r="AUE38" s="22"/>
      <c r="AUF38" s="22"/>
      <c r="AUG38" s="22"/>
      <c r="AUH38" s="22"/>
      <c r="AUI38" s="22"/>
      <c r="AUJ38" s="22"/>
      <c r="AUK38" s="22"/>
      <c r="AUL38" s="22"/>
      <c r="AUM38" s="22"/>
      <c r="AUN38" s="22"/>
      <c r="AUO38" s="22"/>
      <c r="AUP38" s="22"/>
      <c r="AUQ38" s="22"/>
      <c r="AUR38" s="22"/>
      <c r="AUS38" s="22"/>
      <c r="AUT38" s="22"/>
      <c r="AUU38" s="22"/>
      <c r="AUV38" s="22"/>
      <c r="AUW38" s="22"/>
      <c r="AUX38" s="22"/>
      <c r="AUY38" s="22"/>
      <c r="AUZ38" s="22"/>
      <c r="AVA38" s="22"/>
      <c r="AVB38" s="22"/>
      <c r="AVC38" s="22"/>
      <c r="AVD38" s="22"/>
      <c r="AVE38" s="22"/>
      <c r="AVF38" s="22"/>
      <c r="AVG38" s="22"/>
      <c r="AVH38" s="22"/>
      <c r="AVI38" s="22"/>
      <c r="AVJ38" s="22"/>
      <c r="AVK38" s="22"/>
      <c r="AVL38" s="22"/>
      <c r="AVM38" s="22"/>
      <c r="AVN38" s="22"/>
      <c r="AVO38" s="22"/>
      <c r="AVP38" s="22"/>
      <c r="AVQ38" s="22"/>
      <c r="AVR38" s="22"/>
      <c r="AVS38" s="22"/>
      <c r="AVT38" s="22"/>
      <c r="AVU38" s="22"/>
      <c r="AVV38" s="22"/>
      <c r="AVW38" s="22"/>
      <c r="AVX38" s="22"/>
      <c r="AVY38" s="22"/>
      <c r="AVZ38" s="22"/>
      <c r="AWA38" s="22"/>
      <c r="AWB38" s="22"/>
      <c r="AWC38" s="22"/>
      <c r="AWD38" s="22"/>
      <c r="AWE38" s="22"/>
      <c r="AWF38" s="22"/>
      <c r="AWG38" s="22"/>
      <c r="AWH38" s="22"/>
      <c r="AWI38" s="22"/>
      <c r="AWJ38" s="22"/>
      <c r="AWK38" s="22"/>
      <c r="AWL38" s="22"/>
      <c r="AWM38" s="22"/>
      <c r="AWN38" s="22"/>
      <c r="AWO38" s="22"/>
      <c r="AWP38" s="22"/>
      <c r="AWQ38" s="22"/>
      <c r="AWR38" s="22"/>
      <c r="AWS38" s="22"/>
      <c r="AWT38" s="22"/>
      <c r="AWU38" s="22"/>
      <c r="AWV38" s="22"/>
      <c r="AWW38" s="22"/>
      <c r="AWX38" s="22"/>
      <c r="AWY38" s="22"/>
      <c r="AWZ38" s="22"/>
      <c r="AXA38" s="22"/>
      <c r="AXB38" s="22"/>
      <c r="AXC38" s="22"/>
      <c r="AXD38" s="22"/>
      <c r="AXE38" s="22"/>
      <c r="AXF38" s="22"/>
      <c r="AXG38" s="22"/>
      <c r="AXH38" s="22"/>
      <c r="AXI38" s="22"/>
      <c r="AXJ38" s="22"/>
      <c r="AXK38" s="22"/>
      <c r="AXL38" s="22"/>
      <c r="AXM38" s="22"/>
      <c r="AXN38" s="22"/>
      <c r="AXO38" s="22"/>
      <c r="AXP38" s="22"/>
      <c r="AXQ38" s="22"/>
      <c r="AXR38" s="22"/>
      <c r="AXS38" s="22"/>
      <c r="AXT38" s="22"/>
      <c r="AXU38" s="22"/>
      <c r="AXV38" s="22"/>
      <c r="AXW38" s="22"/>
      <c r="AXX38" s="22"/>
      <c r="AXY38" s="22"/>
      <c r="AXZ38" s="22"/>
      <c r="AYA38" s="22"/>
      <c r="AYB38" s="22"/>
      <c r="AYC38" s="22"/>
      <c r="AYD38" s="22"/>
      <c r="AYE38" s="22"/>
      <c r="AYF38" s="22"/>
      <c r="AYG38" s="22"/>
      <c r="AYH38" s="22"/>
      <c r="AYI38" s="22"/>
      <c r="AYJ38" s="22"/>
      <c r="AYK38" s="22"/>
      <c r="AYL38" s="22"/>
      <c r="AYM38" s="22"/>
      <c r="AYN38" s="22"/>
      <c r="AYO38" s="22"/>
      <c r="AYP38" s="22"/>
      <c r="AYQ38" s="22"/>
      <c r="AYR38" s="22"/>
      <c r="AYS38" s="22"/>
      <c r="AYT38" s="22"/>
      <c r="AYU38" s="22"/>
      <c r="AYV38" s="22"/>
      <c r="AYW38" s="22"/>
      <c r="AYX38" s="22"/>
      <c r="AYY38" s="22"/>
      <c r="AYZ38" s="22"/>
      <c r="AZA38" s="22"/>
      <c r="AZB38" s="22"/>
      <c r="AZC38" s="22"/>
      <c r="AZD38" s="22"/>
      <c r="AZE38" s="22"/>
      <c r="AZF38" s="22"/>
      <c r="AZG38" s="22"/>
      <c r="AZH38" s="22"/>
      <c r="AZI38" s="22"/>
      <c r="AZJ38" s="22"/>
      <c r="AZK38" s="22"/>
      <c r="AZL38" s="22"/>
      <c r="AZM38" s="22"/>
      <c r="AZN38" s="22"/>
      <c r="AZO38" s="22"/>
      <c r="AZP38" s="22"/>
      <c r="AZQ38" s="22"/>
      <c r="AZR38" s="22"/>
      <c r="AZS38" s="22"/>
      <c r="AZT38" s="22"/>
      <c r="AZU38" s="22"/>
      <c r="AZV38" s="22"/>
      <c r="AZW38" s="22"/>
      <c r="AZX38" s="22"/>
      <c r="AZY38" s="22"/>
      <c r="AZZ38" s="22"/>
      <c r="BAA38" s="22"/>
      <c r="BAB38" s="22"/>
      <c r="BAC38" s="22"/>
      <c r="BAD38" s="22"/>
      <c r="BAE38" s="22"/>
      <c r="BAF38" s="22"/>
      <c r="BAG38" s="22"/>
      <c r="BAH38" s="22"/>
      <c r="BAI38" s="22"/>
      <c r="BAJ38" s="22"/>
      <c r="BAK38" s="22"/>
      <c r="BAL38" s="22"/>
      <c r="BAM38" s="22"/>
      <c r="BAN38" s="22"/>
      <c r="BAO38" s="22"/>
      <c r="BAP38" s="22"/>
      <c r="BAQ38" s="22"/>
      <c r="BAR38" s="22"/>
      <c r="BAS38" s="22"/>
      <c r="BAT38" s="22"/>
      <c r="BAU38" s="22"/>
      <c r="BAV38" s="22"/>
      <c r="BAW38" s="22"/>
      <c r="BAX38" s="22"/>
      <c r="BAY38" s="22"/>
      <c r="BAZ38" s="22"/>
      <c r="BBA38" s="22"/>
      <c r="BBB38" s="22"/>
      <c r="BBC38" s="22"/>
      <c r="BBD38" s="22"/>
      <c r="BBE38" s="22"/>
      <c r="BBF38" s="22"/>
      <c r="BBG38" s="22"/>
      <c r="BBH38" s="22"/>
      <c r="BBI38" s="22"/>
      <c r="BBJ38" s="22"/>
      <c r="BBK38" s="22"/>
      <c r="BBL38" s="22"/>
      <c r="BBM38" s="22"/>
      <c r="BBN38" s="22"/>
      <c r="BBO38" s="22"/>
      <c r="BBP38" s="22"/>
      <c r="BBQ38" s="22"/>
      <c r="BBR38" s="22"/>
      <c r="BBS38" s="22"/>
      <c r="BBT38" s="22"/>
      <c r="BBU38" s="22"/>
      <c r="BBV38" s="22"/>
      <c r="BBW38" s="22"/>
      <c r="BBX38" s="22"/>
      <c r="BBY38" s="22"/>
      <c r="BBZ38" s="22"/>
      <c r="BCA38" s="22"/>
      <c r="BCB38" s="22"/>
      <c r="BCC38" s="22"/>
      <c r="BCD38" s="22"/>
      <c r="BCE38" s="22"/>
      <c r="BCF38" s="22"/>
      <c r="BCG38" s="22"/>
      <c r="BCH38" s="22"/>
      <c r="BCI38" s="22"/>
      <c r="BCJ38" s="22"/>
      <c r="BCK38" s="22"/>
      <c r="BCL38" s="22"/>
      <c r="BCM38" s="22"/>
      <c r="BCN38" s="22"/>
      <c r="BCO38" s="22"/>
      <c r="BCP38" s="22"/>
      <c r="BCQ38" s="22"/>
      <c r="BCR38" s="22"/>
      <c r="BCS38" s="22"/>
      <c r="BCT38" s="22"/>
      <c r="BCU38" s="22"/>
      <c r="BCV38" s="22"/>
      <c r="BCW38" s="22"/>
      <c r="BCX38" s="22"/>
      <c r="BCY38" s="22"/>
      <c r="BCZ38" s="22"/>
      <c r="BDA38" s="22"/>
      <c r="BDB38" s="22"/>
      <c r="BDC38" s="22"/>
      <c r="BDD38" s="22"/>
      <c r="BDE38" s="22"/>
      <c r="BDF38" s="22"/>
      <c r="BDG38" s="22"/>
      <c r="BDH38" s="22"/>
      <c r="BDI38" s="22"/>
      <c r="BDJ38" s="22"/>
      <c r="BDK38" s="22"/>
      <c r="BDL38" s="22"/>
      <c r="BDM38" s="22"/>
      <c r="BDN38" s="22"/>
      <c r="BDO38" s="22"/>
      <c r="BDP38" s="22"/>
      <c r="BDQ38" s="22"/>
      <c r="BDR38" s="22"/>
      <c r="BDS38" s="22"/>
      <c r="BDT38" s="22"/>
      <c r="BDU38" s="22"/>
      <c r="BDV38" s="22"/>
      <c r="BDW38" s="22"/>
      <c r="BDX38" s="22"/>
      <c r="BDY38" s="22"/>
      <c r="BDZ38" s="22"/>
      <c r="BEA38" s="22"/>
      <c r="BEB38" s="22"/>
      <c r="BEC38" s="22"/>
      <c r="BED38" s="22"/>
      <c r="BEE38" s="22"/>
      <c r="BEF38" s="22"/>
      <c r="BEG38" s="22"/>
      <c r="BEH38" s="22"/>
      <c r="BEI38" s="22"/>
      <c r="BEJ38" s="22"/>
      <c r="BEK38" s="22"/>
      <c r="BEL38" s="22"/>
      <c r="BEM38" s="22"/>
      <c r="BEN38" s="22"/>
      <c r="BEO38" s="22"/>
      <c r="BEP38" s="22"/>
      <c r="BEQ38" s="22"/>
      <c r="BER38" s="22"/>
      <c r="BES38" s="22"/>
      <c r="BET38" s="22"/>
      <c r="BEU38" s="22"/>
      <c r="BEV38" s="22"/>
      <c r="BEW38" s="22"/>
      <c r="BEX38" s="22"/>
      <c r="BEY38" s="22"/>
      <c r="BEZ38" s="22"/>
      <c r="BFA38" s="22"/>
      <c r="BFB38" s="22"/>
      <c r="BFC38" s="22"/>
      <c r="BFD38" s="22"/>
      <c r="BFE38" s="22"/>
      <c r="BFF38" s="22"/>
      <c r="BFG38" s="22"/>
      <c r="BFH38" s="22"/>
      <c r="BFI38" s="22"/>
      <c r="BFJ38" s="22"/>
      <c r="BFK38" s="22"/>
      <c r="BFL38" s="22"/>
      <c r="BFM38" s="22"/>
      <c r="BFN38" s="22"/>
      <c r="BFO38" s="22"/>
      <c r="BFP38" s="22"/>
      <c r="BFQ38" s="22"/>
      <c r="BFR38" s="22"/>
      <c r="BFS38" s="22"/>
      <c r="BFT38" s="22"/>
      <c r="BFU38" s="22"/>
      <c r="BFV38" s="22"/>
      <c r="BFW38" s="22"/>
      <c r="BFX38" s="22"/>
      <c r="BFY38" s="22"/>
      <c r="BFZ38" s="22"/>
      <c r="BGA38" s="22"/>
      <c r="BGB38" s="22"/>
      <c r="BGC38" s="22"/>
      <c r="BGD38" s="22"/>
      <c r="BGE38" s="22"/>
      <c r="BGF38" s="22"/>
      <c r="BGG38" s="22"/>
      <c r="BGH38" s="22"/>
      <c r="BGI38" s="22"/>
      <c r="BGJ38" s="22"/>
      <c r="BGK38" s="22"/>
      <c r="BGL38" s="22"/>
      <c r="BGM38" s="22"/>
      <c r="BGN38" s="22"/>
      <c r="BGO38" s="22"/>
      <c r="BGP38" s="22"/>
      <c r="BGQ38" s="22"/>
      <c r="BGR38" s="22"/>
      <c r="BGS38" s="22"/>
      <c r="BGT38" s="22"/>
      <c r="BGU38" s="22"/>
      <c r="BGV38" s="22"/>
      <c r="BGW38" s="22"/>
      <c r="BGX38" s="22"/>
      <c r="BGY38" s="22"/>
      <c r="BGZ38" s="22"/>
      <c r="BHA38" s="22"/>
      <c r="BHB38" s="22"/>
      <c r="BHC38" s="22"/>
      <c r="BHD38" s="22"/>
      <c r="BHE38" s="22"/>
      <c r="BHF38" s="22"/>
      <c r="BHG38" s="22"/>
      <c r="BHH38" s="22"/>
      <c r="BHI38" s="22"/>
      <c r="BHJ38" s="22"/>
      <c r="BHK38" s="22"/>
      <c r="BHL38" s="22"/>
      <c r="BHM38" s="22"/>
      <c r="BHN38" s="22"/>
      <c r="BHO38" s="22"/>
      <c r="BHP38" s="22"/>
      <c r="BHQ38" s="22"/>
      <c r="BHR38" s="22"/>
      <c r="BHS38" s="22"/>
      <c r="BHT38" s="22"/>
      <c r="BHU38" s="22"/>
      <c r="BHV38" s="22"/>
      <c r="BHW38" s="22"/>
      <c r="BHX38" s="22"/>
      <c r="BHY38" s="22"/>
      <c r="BHZ38" s="22"/>
      <c r="BIA38" s="22"/>
      <c r="BIB38" s="22"/>
      <c r="BIC38" s="22"/>
      <c r="BID38" s="22"/>
      <c r="BIE38" s="22"/>
      <c r="BIF38" s="22"/>
      <c r="BIG38" s="22"/>
      <c r="BIH38" s="22"/>
      <c r="BII38" s="22"/>
      <c r="BIJ38" s="22"/>
      <c r="BIK38" s="22"/>
      <c r="BIL38" s="22"/>
      <c r="BIM38" s="22"/>
      <c r="BIN38" s="22"/>
      <c r="BIO38" s="22"/>
      <c r="BIP38" s="22"/>
      <c r="BIQ38" s="22"/>
      <c r="BIR38" s="22"/>
      <c r="BIS38" s="22"/>
      <c r="BIT38" s="22"/>
      <c r="BIU38" s="22"/>
      <c r="BIV38" s="22"/>
      <c r="BIW38" s="22"/>
      <c r="BIX38" s="22"/>
      <c r="BIY38" s="22"/>
      <c r="BIZ38" s="22"/>
      <c r="BJA38" s="22"/>
      <c r="BJB38" s="22"/>
      <c r="BJC38" s="22"/>
      <c r="BJD38" s="22"/>
      <c r="BJE38" s="22"/>
      <c r="BJF38" s="22"/>
      <c r="BJG38" s="22"/>
      <c r="BJH38" s="22"/>
      <c r="BJI38" s="22"/>
      <c r="BJJ38" s="22"/>
      <c r="BJK38" s="22"/>
      <c r="BJL38" s="22"/>
      <c r="BJM38" s="22"/>
      <c r="BJN38" s="22"/>
      <c r="BJO38" s="22"/>
      <c r="BJP38" s="22"/>
      <c r="BJQ38" s="22"/>
      <c r="BJR38" s="22"/>
      <c r="BJS38" s="22"/>
      <c r="BJT38" s="22"/>
      <c r="BJU38" s="22"/>
      <c r="BJV38" s="22"/>
      <c r="BJW38" s="22"/>
      <c r="BJX38" s="22"/>
      <c r="BJY38" s="22"/>
      <c r="BJZ38" s="22"/>
      <c r="BKA38" s="22"/>
      <c r="BKB38" s="22"/>
      <c r="BKC38" s="22"/>
      <c r="BKD38" s="22"/>
      <c r="BKE38" s="22"/>
      <c r="BKF38" s="22"/>
      <c r="BKG38" s="22"/>
      <c r="BKH38" s="22"/>
      <c r="BKI38" s="22"/>
      <c r="BKJ38" s="22"/>
      <c r="BKK38" s="22"/>
      <c r="BKL38" s="22"/>
      <c r="BKM38" s="22"/>
      <c r="BKN38" s="22"/>
      <c r="BKO38" s="22"/>
      <c r="BKP38" s="22"/>
      <c r="BKQ38" s="22"/>
      <c r="BKR38" s="22"/>
      <c r="BKS38" s="22"/>
      <c r="BKT38" s="22"/>
      <c r="BKU38" s="22"/>
      <c r="BKV38" s="22"/>
      <c r="BKW38" s="22"/>
      <c r="BKX38" s="22"/>
      <c r="BKY38" s="22"/>
      <c r="BKZ38" s="22"/>
      <c r="BLA38" s="22"/>
      <c r="BLB38" s="22"/>
      <c r="BLC38" s="22"/>
      <c r="BLD38" s="22"/>
      <c r="BLE38" s="22"/>
      <c r="BLF38" s="22"/>
      <c r="BLG38" s="22"/>
      <c r="BLH38" s="22"/>
      <c r="BLI38" s="22"/>
      <c r="BLJ38" s="22"/>
      <c r="BLK38" s="22"/>
      <c r="BLL38" s="22"/>
      <c r="BLM38" s="22"/>
      <c r="BLN38" s="22"/>
      <c r="BLO38" s="22"/>
      <c r="BLP38" s="22"/>
      <c r="BLQ38" s="22"/>
      <c r="BLR38" s="22"/>
      <c r="BLS38" s="22"/>
      <c r="BLT38" s="22"/>
      <c r="BLU38" s="22"/>
      <c r="BLV38" s="22"/>
      <c r="BLW38" s="22"/>
      <c r="BLX38" s="22"/>
      <c r="BLY38" s="22"/>
      <c r="BLZ38" s="22"/>
      <c r="BMA38" s="22"/>
      <c r="BMB38" s="22"/>
      <c r="BMC38" s="22"/>
      <c r="BMD38" s="22"/>
      <c r="BME38" s="22"/>
      <c r="BMF38" s="22"/>
      <c r="BMG38" s="22"/>
      <c r="BMH38" s="22"/>
      <c r="BMI38" s="22"/>
      <c r="BMJ38" s="22"/>
      <c r="BMK38" s="22"/>
      <c r="BML38" s="22"/>
      <c r="BMM38" s="22"/>
      <c r="BMN38" s="22"/>
      <c r="BMO38" s="22"/>
      <c r="BMP38" s="22"/>
      <c r="BMQ38" s="22"/>
      <c r="BMR38" s="22"/>
      <c r="BMS38" s="22"/>
      <c r="BMT38" s="22"/>
      <c r="BMU38" s="22"/>
      <c r="BMV38" s="22"/>
      <c r="BMW38" s="22"/>
      <c r="BMX38" s="22"/>
      <c r="BMY38" s="22"/>
      <c r="BMZ38" s="22"/>
      <c r="BNA38" s="22"/>
      <c r="BNB38" s="22"/>
      <c r="BNC38" s="22"/>
      <c r="BND38" s="22"/>
      <c r="BNE38" s="22"/>
      <c r="BNF38" s="22"/>
      <c r="BNG38" s="22"/>
      <c r="BNH38" s="22"/>
      <c r="BNI38" s="22"/>
      <c r="BNJ38" s="22"/>
      <c r="BNK38" s="22"/>
      <c r="BNL38" s="22"/>
      <c r="BNM38" s="22"/>
      <c r="BNN38" s="22"/>
      <c r="BNO38" s="22"/>
      <c r="BNP38" s="22"/>
      <c r="BNQ38" s="22"/>
      <c r="BNR38" s="22"/>
      <c r="BNS38" s="22"/>
      <c r="BNT38" s="22"/>
      <c r="BNU38" s="22"/>
      <c r="BNV38" s="22"/>
      <c r="BNW38" s="22"/>
      <c r="BNX38" s="22"/>
      <c r="BNY38" s="22"/>
      <c r="BNZ38" s="22"/>
      <c r="BOA38" s="22"/>
      <c r="BOB38" s="22"/>
      <c r="BOC38" s="22"/>
      <c r="BOD38" s="22"/>
      <c r="BOE38" s="22"/>
      <c r="BOF38" s="22"/>
      <c r="BOG38" s="22"/>
      <c r="BOH38" s="22"/>
      <c r="BOI38" s="22"/>
      <c r="BOJ38" s="22"/>
      <c r="BOK38" s="22"/>
      <c r="BOL38" s="22"/>
      <c r="BOM38" s="22"/>
      <c r="BON38" s="22"/>
      <c r="BOO38" s="22"/>
      <c r="BOP38" s="22"/>
      <c r="BOQ38" s="22"/>
      <c r="BOR38" s="22"/>
      <c r="BOS38" s="22"/>
      <c r="BOT38" s="22"/>
      <c r="BOU38" s="22"/>
      <c r="BOV38" s="22"/>
      <c r="BOW38" s="22"/>
      <c r="BOX38" s="22"/>
      <c r="BOY38" s="22"/>
      <c r="BOZ38" s="22"/>
      <c r="BPA38" s="22"/>
      <c r="BPB38" s="22"/>
      <c r="BPC38" s="22"/>
      <c r="BPD38" s="22"/>
      <c r="BPE38" s="22"/>
      <c r="BPF38" s="22"/>
      <c r="BPG38" s="22"/>
      <c r="BPH38" s="22"/>
      <c r="BPI38" s="22"/>
      <c r="BPJ38" s="22"/>
      <c r="BPK38" s="22"/>
      <c r="BPL38" s="22"/>
      <c r="BPM38" s="22"/>
      <c r="BPN38" s="22"/>
      <c r="BPO38" s="22"/>
      <c r="BPP38" s="22"/>
      <c r="BPQ38" s="22"/>
      <c r="BPR38" s="22"/>
      <c r="BPS38" s="22"/>
      <c r="BPT38" s="22"/>
      <c r="BPU38" s="22"/>
      <c r="BPV38" s="22"/>
      <c r="BPW38" s="22"/>
      <c r="BPX38" s="22"/>
      <c r="BPY38" s="22"/>
      <c r="BPZ38" s="22"/>
      <c r="BQA38" s="22"/>
      <c r="BQB38" s="22"/>
      <c r="BQC38" s="22"/>
      <c r="BQD38" s="22"/>
      <c r="BQE38" s="22"/>
      <c r="BQF38" s="22"/>
      <c r="BQG38" s="22"/>
      <c r="BQH38" s="22"/>
      <c r="BQI38" s="22"/>
      <c r="BQJ38" s="22"/>
      <c r="BQK38" s="22"/>
      <c r="BQL38" s="22"/>
      <c r="BQM38" s="22"/>
      <c r="BQN38" s="22"/>
      <c r="BQO38" s="22"/>
      <c r="BQP38" s="22"/>
      <c r="BQQ38" s="22"/>
      <c r="BQR38" s="22"/>
      <c r="BQS38" s="22"/>
      <c r="BQT38" s="22"/>
      <c r="BQU38" s="22"/>
      <c r="BQV38" s="22"/>
      <c r="BQW38" s="22"/>
      <c r="BQX38" s="22"/>
      <c r="BQY38" s="22"/>
      <c r="BQZ38" s="22"/>
      <c r="BRA38" s="22"/>
      <c r="BRB38" s="22"/>
      <c r="BRC38" s="22"/>
      <c r="BRD38" s="22"/>
      <c r="BRE38" s="22"/>
      <c r="BRF38" s="22"/>
      <c r="BRG38" s="22"/>
      <c r="BRH38" s="22"/>
      <c r="BRI38" s="22"/>
      <c r="BRJ38" s="22"/>
      <c r="BRK38" s="22"/>
      <c r="BRL38" s="22"/>
      <c r="BRM38" s="22"/>
      <c r="BRN38" s="22"/>
      <c r="BRO38" s="22"/>
      <c r="BRP38" s="22"/>
      <c r="BRQ38" s="22"/>
      <c r="BRR38" s="22"/>
      <c r="BRS38" s="22"/>
      <c r="BRT38" s="22"/>
      <c r="BRU38" s="22"/>
      <c r="BRV38" s="22"/>
      <c r="BRW38" s="22"/>
      <c r="BRX38" s="22"/>
      <c r="BRY38" s="22"/>
      <c r="BRZ38" s="22"/>
      <c r="BSA38" s="22"/>
      <c r="BSB38" s="22"/>
      <c r="BSC38" s="22"/>
      <c r="BSD38" s="22"/>
      <c r="BSE38" s="22"/>
      <c r="BSF38" s="22"/>
      <c r="BSG38" s="22"/>
      <c r="BSH38" s="22"/>
      <c r="BSI38" s="22"/>
      <c r="BSJ38" s="22"/>
      <c r="BSK38" s="22"/>
      <c r="BSL38" s="22"/>
      <c r="BSM38" s="22"/>
      <c r="BSN38" s="22"/>
      <c r="BSO38" s="22"/>
      <c r="BSP38" s="22"/>
      <c r="BSQ38" s="22"/>
      <c r="BSR38" s="22"/>
      <c r="BSS38" s="22"/>
      <c r="BST38" s="22"/>
      <c r="BSU38" s="22"/>
      <c r="BSV38" s="22"/>
      <c r="BSW38" s="22"/>
      <c r="BSX38" s="22"/>
      <c r="BSY38" s="22"/>
      <c r="BSZ38" s="22"/>
      <c r="BTA38" s="22"/>
      <c r="BTB38" s="22"/>
      <c r="BTC38" s="22"/>
      <c r="BTD38" s="22"/>
      <c r="BTE38" s="22"/>
      <c r="BTF38" s="22"/>
      <c r="BTG38" s="22"/>
      <c r="BTH38" s="22"/>
      <c r="BTI38" s="22"/>
      <c r="BTJ38" s="22"/>
      <c r="BTK38" s="22"/>
      <c r="BTL38" s="22"/>
      <c r="BTM38" s="22"/>
      <c r="BTN38" s="22"/>
      <c r="BTO38" s="22"/>
      <c r="BTP38" s="22"/>
      <c r="BTQ38" s="22"/>
      <c r="BTR38" s="22"/>
      <c r="BTS38" s="22"/>
      <c r="BTT38" s="22"/>
      <c r="BTU38" s="22"/>
      <c r="BTV38" s="22"/>
      <c r="BTW38" s="22"/>
      <c r="BTX38" s="22"/>
      <c r="BTY38" s="22"/>
      <c r="BTZ38" s="22"/>
      <c r="BUA38" s="22"/>
      <c r="BUB38" s="22"/>
      <c r="BUC38" s="22"/>
      <c r="BUD38" s="22"/>
      <c r="BUE38" s="22"/>
      <c r="BUF38" s="22"/>
      <c r="BUG38" s="22"/>
      <c r="BUH38" s="22"/>
      <c r="BUI38" s="22"/>
      <c r="BUJ38" s="22"/>
      <c r="BUK38" s="22"/>
      <c r="BUL38" s="22"/>
      <c r="BUM38" s="22"/>
      <c r="BUN38" s="22"/>
      <c r="BUO38" s="22"/>
      <c r="BUP38" s="22"/>
      <c r="BUQ38" s="22"/>
      <c r="BUR38" s="22"/>
      <c r="BUS38" s="22"/>
      <c r="BUT38" s="22"/>
      <c r="BUU38" s="22"/>
      <c r="BUV38" s="22"/>
      <c r="BUW38" s="22"/>
      <c r="BUX38" s="22"/>
      <c r="BUY38" s="22"/>
      <c r="BUZ38" s="22"/>
      <c r="BVA38" s="22"/>
      <c r="BVB38" s="22"/>
      <c r="BVC38" s="22"/>
      <c r="BVD38" s="22"/>
      <c r="BVE38" s="22"/>
      <c r="BVF38" s="22"/>
      <c r="BVG38" s="22"/>
      <c r="BVH38" s="22"/>
      <c r="BVI38" s="22"/>
      <c r="BVJ38" s="22"/>
      <c r="BVK38" s="22"/>
      <c r="BVL38" s="22"/>
      <c r="BVM38" s="22"/>
      <c r="BVN38" s="22"/>
      <c r="BVO38" s="22"/>
      <c r="BVP38" s="22"/>
      <c r="BVQ38" s="22"/>
      <c r="BVR38" s="22"/>
      <c r="BVS38" s="22"/>
      <c r="BVT38" s="22"/>
      <c r="BVU38" s="22"/>
      <c r="BVV38" s="22"/>
      <c r="BVW38" s="22"/>
      <c r="BVX38" s="22"/>
      <c r="BVY38" s="22"/>
      <c r="BVZ38" s="22"/>
      <c r="BWA38" s="22"/>
      <c r="BWB38" s="22"/>
      <c r="BWC38" s="22"/>
      <c r="BWD38" s="22"/>
      <c r="BWE38" s="22"/>
      <c r="BWF38" s="22"/>
      <c r="BWG38" s="22"/>
      <c r="BWH38" s="22"/>
      <c r="BWI38" s="22"/>
      <c r="BWJ38" s="22"/>
      <c r="BWK38" s="22"/>
      <c r="BWL38" s="22"/>
      <c r="BWM38" s="22"/>
      <c r="BWN38" s="22"/>
      <c r="BWO38" s="22"/>
      <c r="BWP38" s="22"/>
      <c r="BWQ38" s="22"/>
      <c r="BWR38" s="22"/>
      <c r="BWS38" s="22"/>
      <c r="BWT38" s="22"/>
      <c r="BWU38" s="22"/>
      <c r="BWV38" s="22"/>
      <c r="BWW38" s="22"/>
      <c r="BWX38" s="22"/>
      <c r="BWY38" s="22"/>
      <c r="BWZ38" s="22"/>
      <c r="BXA38" s="22"/>
      <c r="BXB38" s="22"/>
      <c r="BXC38" s="22"/>
      <c r="BXD38" s="22"/>
      <c r="BXE38" s="22"/>
      <c r="BXF38" s="22"/>
      <c r="BXG38" s="22"/>
      <c r="BXH38" s="22"/>
      <c r="BXI38" s="22"/>
      <c r="BXJ38" s="22"/>
      <c r="BXK38" s="22"/>
      <c r="BXL38" s="22"/>
      <c r="BXM38" s="22"/>
      <c r="BXN38" s="22"/>
      <c r="BXO38" s="22"/>
      <c r="BXP38" s="22"/>
      <c r="BXQ38" s="22"/>
      <c r="BXR38" s="22"/>
      <c r="BXS38" s="22"/>
      <c r="BXT38" s="22"/>
      <c r="BXU38" s="22"/>
      <c r="BXV38" s="22"/>
      <c r="BXW38" s="22"/>
      <c r="BXX38" s="22"/>
      <c r="BXY38" s="22"/>
      <c r="BXZ38" s="22"/>
      <c r="BYA38" s="22"/>
      <c r="BYB38" s="22"/>
      <c r="BYC38" s="22"/>
      <c r="BYD38" s="22"/>
      <c r="BYE38" s="22"/>
      <c r="BYF38" s="22"/>
      <c r="BYG38" s="22"/>
      <c r="BYH38" s="22"/>
      <c r="BYI38" s="22"/>
      <c r="BYJ38" s="22"/>
      <c r="BYK38" s="22"/>
      <c r="BYL38" s="22"/>
      <c r="BYM38" s="22"/>
      <c r="BYN38" s="22"/>
      <c r="BYO38" s="22"/>
      <c r="BYP38" s="22"/>
      <c r="BYQ38" s="22"/>
      <c r="BYR38" s="22"/>
      <c r="BYS38" s="22"/>
      <c r="BYT38" s="22"/>
      <c r="BYU38" s="22"/>
      <c r="BYV38" s="22"/>
      <c r="BYW38" s="22"/>
      <c r="BYX38" s="22"/>
      <c r="BYY38" s="22"/>
      <c r="BYZ38" s="22"/>
      <c r="BZA38" s="22"/>
      <c r="BZB38" s="22"/>
      <c r="BZC38" s="22"/>
      <c r="BZD38" s="22"/>
      <c r="BZE38" s="22"/>
      <c r="BZF38" s="22"/>
      <c r="BZG38" s="22"/>
      <c r="BZH38" s="22"/>
      <c r="BZI38" s="22"/>
      <c r="BZJ38" s="22"/>
      <c r="BZK38" s="22"/>
      <c r="BZL38" s="22"/>
      <c r="BZM38" s="22"/>
      <c r="BZN38" s="22"/>
      <c r="BZO38" s="22"/>
      <c r="BZP38" s="22"/>
      <c r="BZQ38" s="22"/>
      <c r="BZR38" s="22"/>
      <c r="BZS38" s="22"/>
      <c r="BZT38" s="22"/>
      <c r="BZU38" s="22"/>
      <c r="BZV38" s="22"/>
      <c r="BZW38" s="22"/>
      <c r="BZX38" s="22"/>
      <c r="BZY38" s="22"/>
      <c r="BZZ38" s="22"/>
      <c r="CAA38" s="22"/>
      <c r="CAB38" s="22"/>
      <c r="CAC38" s="22"/>
      <c r="CAD38" s="22"/>
      <c r="CAE38" s="22"/>
      <c r="CAF38" s="22"/>
      <c r="CAG38" s="22"/>
      <c r="CAH38" s="22"/>
      <c r="CAI38" s="22"/>
      <c r="CAJ38" s="22"/>
      <c r="CAK38" s="22"/>
      <c r="CAL38" s="22"/>
      <c r="CAM38" s="22"/>
      <c r="CAN38" s="22"/>
      <c r="CAO38" s="22"/>
      <c r="CAP38" s="22"/>
      <c r="CAQ38" s="22"/>
      <c r="CAR38" s="22"/>
      <c r="CAS38" s="22"/>
      <c r="CAT38" s="22"/>
      <c r="CAU38" s="22"/>
      <c r="CAV38" s="22"/>
      <c r="CAW38" s="22"/>
      <c r="CAX38" s="22"/>
      <c r="CAY38" s="22"/>
      <c r="CAZ38" s="22"/>
      <c r="CBA38" s="22"/>
      <c r="CBB38" s="22"/>
      <c r="CBC38" s="22"/>
      <c r="CBD38" s="22"/>
      <c r="CBE38" s="22"/>
      <c r="CBF38" s="22"/>
      <c r="CBG38" s="22"/>
      <c r="CBH38" s="22"/>
      <c r="CBI38" s="22"/>
      <c r="CBJ38" s="22"/>
      <c r="CBK38" s="22"/>
      <c r="CBL38" s="22"/>
      <c r="CBM38" s="22"/>
      <c r="CBN38" s="22"/>
      <c r="CBO38" s="22"/>
      <c r="CBP38" s="22"/>
      <c r="CBQ38" s="22"/>
      <c r="CBR38" s="22"/>
      <c r="CBS38" s="22"/>
      <c r="CBT38" s="22"/>
      <c r="CBU38" s="22"/>
      <c r="CBV38" s="22"/>
      <c r="CBW38" s="22"/>
      <c r="CBX38" s="22"/>
      <c r="CBY38" s="22"/>
      <c r="CBZ38" s="22"/>
      <c r="CCA38" s="22"/>
      <c r="CCB38" s="22"/>
      <c r="CCC38" s="22"/>
      <c r="CCD38" s="22"/>
      <c r="CCE38" s="22"/>
      <c r="CCF38" s="22"/>
      <c r="CCG38" s="22"/>
      <c r="CCH38" s="22"/>
      <c r="CCI38" s="22"/>
      <c r="CCJ38" s="22"/>
      <c r="CCK38" s="22"/>
      <c r="CCL38" s="22"/>
      <c r="CCM38" s="22"/>
      <c r="CCN38" s="22"/>
      <c r="CCO38" s="22"/>
      <c r="CCP38" s="22"/>
      <c r="CCQ38" s="22"/>
      <c r="CCR38" s="22"/>
      <c r="CCS38" s="22"/>
      <c r="CCT38" s="22"/>
      <c r="CCU38" s="22"/>
      <c r="CCV38" s="22"/>
      <c r="CCW38" s="22"/>
      <c r="CCX38" s="22"/>
      <c r="CCY38" s="22"/>
      <c r="CCZ38" s="22"/>
      <c r="CDA38" s="22"/>
      <c r="CDB38" s="22"/>
      <c r="CDC38" s="22"/>
      <c r="CDD38" s="22"/>
      <c r="CDE38" s="22"/>
      <c r="CDF38" s="22"/>
      <c r="CDG38" s="22"/>
      <c r="CDH38" s="22"/>
      <c r="CDI38" s="22"/>
      <c r="CDJ38" s="22"/>
      <c r="CDK38" s="22"/>
      <c r="CDL38" s="22"/>
      <c r="CDM38" s="22"/>
      <c r="CDN38" s="22"/>
      <c r="CDO38" s="22"/>
      <c r="CDP38" s="22"/>
      <c r="CDQ38" s="22"/>
      <c r="CDR38" s="22"/>
      <c r="CDS38" s="22"/>
      <c r="CDT38" s="22"/>
      <c r="CDU38" s="22"/>
      <c r="CDV38" s="22"/>
      <c r="CDW38" s="22"/>
      <c r="CDX38" s="22"/>
      <c r="CDY38" s="22"/>
      <c r="CDZ38" s="22"/>
      <c r="CEA38" s="22"/>
      <c r="CEB38" s="22"/>
      <c r="CEC38" s="22"/>
      <c r="CED38" s="22"/>
      <c r="CEE38" s="22"/>
      <c r="CEF38" s="22"/>
      <c r="CEG38" s="22"/>
      <c r="CEH38" s="22"/>
      <c r="CEI38" s="22"/>
      <c r="CEJ38" s="22"/>
      <c r="CEK38" s="22"/>
      <c r="CEL38" s="22"/>
      <c r="CEM38" s="22"/>
      <c r="CEN38" s="22"/>
      <c r="CEO38" s="22"/>
      <c r="CEP38" s="22"/>
      <c r="CEQ38" s="22"/>
      <c r="CER38" s="22"/>
      <c r="CES38" s="22"/>
      <c r="CET38" s="22"/>
      <c r="CEU38" s="22"/>
      <c r="CEV38" s="22"/>
      <c r="CEW38" s="22"/>
      <c r="CEX38" s="22"/>
      <c r="CEY38" s="22"/>
      <c r="CEZ38" s="22"/>
      <c r="CFA38" s="22"/>
      <c r="CFB38" s="22"/>
      <c r="CFC38" s="22"/>
      <c r="CFD38" s="22"/>
      <c r="CFE38" s="22"/>
      <c r="CFF38" s="22"/>
      <c r="CFG38" s="22"/>
      <c r="CFH38" s="22"/>
      <c r="CFI38" s="22"/>
      <c r="CFJ38" s="22"/>
      <c r="CFK38" s="22"/>
      <c r="CFL38" s="22"/>
      <c r="CFM38" s="22"/>
      <c r="CFN38" s="22"/>
      <c r="CFO38" s="22"/>
      <c r="CFP38" s="22"/>
      <c r="CFQ38" s="22"/>
      <c r="CFR38" s="22"/>
      <c r="CFS38" s="22"/>
      <c r="CFT38" s="22"/>
      <c r="CFU38" s="22"/>
      <c r="CFV38" s="22"/>
      <c r="CFW38" s="22"/>
      <c r="CFX38" s="22"/>
      <c r="CFY38" s="22"/>
      <c r="CFZ38" s="22"/>
      <c r="CGA38" s="22"/>
      <c r="CGB38" s="22"/>
      <c r="CGC38" s="22"/>
      <c r="CGD38" s="22"/>
      <c r="CGE38" s="22"/>
      <c r="CGF38" s="22"/>
      <c r="CGG38" s="22"/>
      <c r="CGH38" s="22"/>
      <c r="CGI38" s="22"/>
      <c r="CGJ38" s="22"/>
      <c r="CGK38" s="22"/>
      <c r="CGL38" s="22"/>
      <c r="CGM38" s="22"/>
      <c r="CGN38" s="22"/>
      <c r="CGO38" s="22"/>
      <c r="CGP38" s="22"/>
      <c r="CGQ38" s="22"/>
      <c r="CGR38" s="22"/>
      <c r="CGS38" s="22"/>
      <c r="CGT38" s="22"/>
      <c r="CGU38" s="22"/>
      <c r="CGV38" s="22"/>
      <c r="CGW38" s="22"/>
      <c r="CGX38" s="22"/>
      <c r="CGY38" s="22"/>
      <c r="CGZ38" s="22"/>
      <c r="CHA38" s="22"/>
      <c r="CHB38" s="22"/>
      <c r="CHC38" s="22"/>
      <c r="CHD38" s="22"/>
      <c r="CHE38" s="22"/>
      <c r="CHF38" s="22"/>
      <c r="CHG38" s="22"/>
      <c r="CHH38" s="22"/>
      <c r="CHI38" s="22"/>
      <c r="CHJ38" s="22"/>
      <c r="CHK38" s="22"/>
      <c r="CHL38" s="22"/>
      <c r="CHM38" s="22"/>
      <c r="CHN38" s="22"/>
      <c r="CHO38" s="22"/>
      <c r="CHP38" s="22"/>
      <c r="CHQ38" s="22"/>
      <c r="CHR38" s="22"/>
      <c r="CHS38" s="22"/>
      <c r="CHT38" s="22"/>
      <c r="CHU38" s="22"/>
      <c r="CHV38" s="22"/>
      <c r="CHW38" s="22"/>
      <c r="CHX38" s="22"/>
      <c r="CHY38" s="22"/>
      <c r="CHZ38" s="22"/>
      <c r="CIA38" s="22"/>
      <c r="CIB38" s="22"/>
      <c r="CIC38" s="22"/>
      <c r="CID38" s="22"/>
      <c r="CIE38" s="22"/>
      <c r="CIF38" s="22"/>
      <c r="CIG38" s="22"/>
      <c r="CIH38" s="22"/>
      <c r="CII38" s="22"/>
      <c r="CIJ38" s="22"/>
      <c r="CIK38" s="22"/>
      <c r="CIL38" s="22"/>
      <c r="CIM38" s="22"/>
      <c r="CIN38" s="22"/>
      <c r="CIO38" s="22"/>
      <c r="CIP38" s="22"/>
      <c r="CIQ38" s="22"/>
      <c r="CIR38" s="22"/>
      <c r="CIS38" s="22"/>
      <c r="CIT38" s="22"/>
      <c r="CIU38" s="22"/>
      <c r="CIV38" s="22"/>
      <c r="CIW38" s="22"/>
      <c r="CIX38" s="22"/>
      <c r="CIY38" s="22"/>
      <c r="CIZ38" s="22"/>
      <c r="CJA38" s="22"/>
      <c r="CJB38" s="22"/>
      <c r="CJC38" s="22"/>
      <c r="CJD38" s="22"/>
      <c r="CJE38" s="22"/>
      <c r="CJF38" s="22"/>
      <c r="CJG38" s="22"/>
      <c r="CJH38" s="22"/>
      <c r="CJI38" s="22"/>
      <c r="CJJ38" s="22"/>
      <c r="CJK38" s="22"/>
      <c r="CJL38" s="22"/>
      <c r="CJM38" s="22"/>
      <c r="CJN38" s="22"/>
      <c r="CJO38" s="22"/>
      <c r="CJP38" s="22"/>
      <c r="CJQ38" s="22"/>
      <c r="CJR38" s="22"/>
      <c r="CJS38" s="22"/>
      <c r="CJT38" s="22"/>
      <c r="CJU38" s="22"/>
      <c r="CJV38" s="22"/>
      <c r="CJW38" s="22"/>
      <c r="CJX38" s="22"/>
      <c r="CJY38" s="22"/>
      <c r="CJZ38" s="22"/>
      <c r="CKA38" s="22"/>
      <c r="CKB38" s="22"/>
      <c r="CKC38" s="22"/>
      <c r="CKD38" s="22"/>
      <c r="CKE38" s="22"/>
      <c r="CKF38" s="22"/>
      <c r="CKG38" s="22"/>
      <c r="CKH38" s="22"/>
      <c r="CKI38" s="22"/>
      <c r="CKJ38" s="22"/>
      <c r="CKK38" s="22"/>
      <c r="CKL38" s="22"/>
      <c r="CKM38" s="22"/>
      <c r="CKN38" s="22"/>
      <c r="CKO38" s="22"/>
      <c r="CKP38" s="22"/>
      <c r="CKQ38" s="22"/>
      <c r="CKR38" s="22"/>
      <c r="CKS38" s="22"/>
      <c r="CKT38" s="22"/>
      <c r="CKU38" s="22"/>
      <c r="CKV38" s="22"/>
      <c r="CKW38" s="22"/>
      <c r="CKX38" s="22"/>
      <c r="CKY38" s="22"/>
      <c r="CKZ38" s="22"/>
      <c r="CLA38" s="22"/>
      <c r="CLB38" s="22"/>
      <c r="CLC38" s="22"/>
      <c r="CLD38" s="22"/>
      <c r="CLE38" s="22"/>
      <c r="CLF38" s="22"/>
      <c r="CLG38" s="22"/>
      <c r="CLH38" s="22"/>
      <c r="CLI38" s="22"/>
      <c r="CLJ38" s="22"/>
      <c r="CLK38" s="22"/>
      <c r="CLL38" s="22"/>
      <c r="CLM38" s="22"/>
      <c r="CLN38" s="22"/>
      <c r="CLO38" s="22"/>
      <c r="CLP38" s="22"/>
      <c r="CLQ38" s="22"/>
      <c r="CLR38" s="22"/>
      <c r="CLS38" s="22"/>
      <c r="CLT38" s="22"/>
      <c r="CLU38" s="22"/>
      <c r="CLV38" s="22"/>
      <c r="CLW38" s="22"/>
      <c r="CLX38" s="22"/>
      <c r="CLY38" s="22"/>
      <c r="CLZ38" s="22"/>
      <c r="CMA38" s="22"/>
      <c r="CMB38" s="22"/>
      <c r="CMC38" s="22"/>
      <c r="CMD38" s="22"/>
      <c r="CME38" s="22"/>
      <c r="CMF38" s="22"/>
      <c r="CMG38" s="22"/>
      <c r="CMH38" s="22"/>
      <c r="CMI38" s="22"/>
      <c r="CMJ38" s="22"/>
      <c r="CMK38" s="22"/>
      <c r="CML38" s="22"/>
      <c r="CMM38" s="22"/>
      <c r="CMN38" s="22"/>
      <c r="CMO38" s="22"/>
      <c r="CMP38" s="22"/>
      <c r="CMQ38" s="22"/>
      <c r="CMR38" s="22"/>
      <c r="CMS38" s="22"/>
      <c r="CMT38" s="22"/>
      <c r="CMU38" s="22"/>
      <c r="CMV38" s="22"/>
      <c r="CMW38" s="22"/>
      <c r="CMX38" s="22"/>
      <c r="CMY38" s="22"/>
      <c r="CMZ38" s="22"/>
      <c r="CNA38" s="22"/>
      <c r="CNB38" s="22"/>
      <c r="CNC38" s="22"/>
      <c r="CND38" s="22"/>
      <c r="CNE38" s="22"/>
      <c r="CNF38" s="22"/>
      <c r="CNG38" s="22"/>
      <c r="CNH38" s="22"/>
      <c r="CNI38" s="22"/>
      <c r="CNJ38" s="22"/>
      <c r="CNK38" s="22"/>
      <c r="CNL38" s="22"/>
      <c r="CNM38" s="22"/>
      <c r="CNN38" s="22"/>
      <c r="CNO38" s="22"/>
      <c r="CNP38" s="22"/>
      <c r="CNQ38" s="22"/>
      <c r="CNR38" s="22"/>
      <c r="CNS38" s="22"/>
      <c r="CNT38" s="22"/>
      <c r="CNU38" s="22"/>
      <c r="CNV38" s="22"/>
      <c r="CNW38" s="22"/>
    </row>
    <row r="39" spans="1:2415" ht="15" customHeight="1" x14ac:dyDescent="0.3">
      <c r="A39" s="63" t="s">
        <v>8</v>
      </c>
      <c r="B39" s="64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2415" ht="15" customHeight="1" x14ac:dyDescent="0.3">
      <c r="A40" s="67" t="s">
        <v>26</v>
      </c>
      <c r="B40" s="68"/>
      <c r="C40" s="68"/>
      <c r="D40" s="68"/>
      <c r="E40" s="68"/>
      <c r="F40" s="68"/>
      <c r="G40" s="57"/>
      <c r="H40" s="57"/>
      <c r="I40" s="57"/>
      <c r="J40" s="57"/>
      <c r="K40" s="57"/>
      <c r="L40" s="58"/>
    </row>
    <row r="41" spans="1:2415" ht="12.75" customHeight="1" thickBot="1" x14ac:dyDescent="0.3">
      <c r="A41" s="10">
        <v>23</v>
      </c>
      <c r="B41" s="11" t="s">
        <v>27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2415" ht="12.75" customHeight="1" thickBot="1" x14ac:dyDescent="0.3">
      <c r="A42" s="3">
        <v>24</v>
      </c>
      <c r="B42" s="4" t="s">
        <v>28</v>
      </c>
      <c r="C42" s="5"/>
      <c r="D42" s="2"/>
      <c r="E42" s="5"/>
      <c r="F42" s="5"/>
      <c r="G42" s="5"/>
      <c r="H42" s="5"/>
      <c r="I42" s="5"/>
      <c r="J42" s="5"/>
      <c r="K42" s="5"/>
      <c r="L42" s="5"/>
    </row>
    <row r="43" spans="1:2415" ht="12.75" customHeight="1" x14ac:dyDescent="0.25">
      <c r="A43" s="18">
        <v>25</v>
      </c>
      <c r="B43" s="24" t="s">
        <v>33</v>
      </c>
      <c r="C43" s="59"/>
      <c r="D43" s="60"/>
      <c r="E43" s="59"/>
      <c r="F43" s="59"/>
      <c r="G43" s="59"/>
      <c r="H43" s="59"/>
      <c r="I43" s="59"/>
      <c r="J43" s="59"/>
      <c r="K43" s="59"/>
      <c r="L43" s="59"/>
    </row>
    <row r="44" spans="1:2415" ht="15" customHeight="1" x14ac:dyDescent="0.3">
      <c r="A44" s="63" t="s">
        <v>30</v>
      </c>
      <c r="B44" s="64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415" ht="14.25" customHeight="1" thickBot="1" x14ac:dyDescent="0.35">
      <c r="A45" s="71" t="s">
        <v>40</v>
      </c>
      <c r="B45" s="72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2415" ht="14.25" customHeight="1" x14ac:dyDescent="0.3">
      <c r="A46" s="6"/>
      <c r="B46" s="7" t="s">
        <v>38</v>
      </c>
      <c r="C46" s="8"/>
      <c r="D46" s="8"/>
      <c r="E46" s="8"/>
      <c r="F46" s="8"/>
      <c r="G46" s="8"/>
      <c r="H46" s="8"/>
      <c r="I46" s="8"/>
      <c r="J46" s="8"/>
      <c r="K46" s="8"/>
      <c r="L46" s="8"/>
    </row>
  </sheetData>
  <mergeCells count="17">
    <mergeCell ref="A45:B45"/>
    <mergeCell ref="A31:F31"/>
    <mergeCell ref="A34:B34"/>
    <mergeCell ref="A35:F35"/>
    <mergeCell ref="A39:B39"/>
    <mergeCell ref="A40:F40"/>
    <mergeCell ref="A44:B44"/>
    <mergeCell ref="A30:B30"/>
    <mergeCell ref="A5:F5"/>
    <mergeCell ref="A10:F10"/>
    <mergeCell ref="A11:F11"/>
    <mergeCell ref="A15:B15"/>
    <mergeCell ref="A16:F16"/>
    <mergeCell ref="A20:B20"/>
    <mergeCell ref="A21:F21"/>
    <mergeCell ref="A25:B25"/>
    <mergeCell ref="A26:F26"/>
  </mergeCells>
  <conditionalFormatting sqref="C26:J26 C30:J30">
    <cfRule type="cellIs" dxfId="5" priority="5" stopIfTrue="1" operator="greaterThan">
      <formula>0.95</formula>
    </cfRule>
    <cfRule type="cellIs" dxfId="4" priority="6" stopIfTrue="1" operator="between">
      <formula>0.9</formula>
      <formula>0.95</formula>
    </cfRule>
  </conditionalFormatting>
  <conditionalFormatting sqref="K26 K30">
    <cfRule type="cellIs" dxfId="3" priority="3" stopIfTrue="1" operator="greaterThan">
      <formula>0.95</formula>
    </cfRule>
    <cfRule type="cellIs" dxfId="2" priority="4" stopIfTrue="1" operator="between">
      <formula>0.9</formula>
      <formula>0.95</formula>
    </cfRule>
  </conditionalFormatting>
  <conditionalFormatting sqref="L26 L30">
    <cfRule type="cellIs" dxfId="1" priority="1" stopIfTrue="1" operator="greaterThan">
      <formula>0.95</formula>
    </cfRule>
    <cfRule type="cellIs" dxfId="0" priority="2" stopIfTrue="1" operator="between">
      <formula>0.9</formula>
      <formula>0.95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FCCD7AF32954295364C2A4617FDA3" ma:contentTypeVersion="31" ma:contentTypeDescription="Create a new document." ma:contentTypeScope="" ma:versionID="140115684275c27a7caa26580f7ba36d">
  <xsd:schema xmlns:xsd="http://www.w3.org/2001/XMLSchema" xmlns:xs="http://www.w3.org/2001/XMLSchema" xmlns:p="http://schemas.microsoft.com/office/2006/metadata/properties" xmlns:ns1="http://schemas.microsoft.com/sharepoint/v3" xmlns:ns2="520f4a20-4746-48ff-b34c-a63b28e1f7b7" xmlns:ns3="ee8f4621-373f-452a-bc28-6047e1581cf9" targetNamespace="http://schemas.microsoft.com/office/2006/metadata/properties" ma:root="true" ma:fieldsID="aa0d4072900f4a95d2a9f19a52db5c87" ns1:_="" ns2:_="" ns3:_="">
    <xsd:import namespace="http://schemas.microsoft.com/sharepoint/v3"/>
    <xsd:import namespace="520f4a20-4746-48ff-b34c-a63b28e1f7b7"/>
    <xsd:import namespace="ee8f4621-373f-452a-bc28-6047e1581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f4a20-4746-48ff-b34c-a63b28e1f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4621-373f-452a-bc28-6047e1581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6b0d2a-0a61-4fe1-b60b-a2a9c05825b4}" ma:internalName="TaxCatchAll" ma:showField="CatchAllData" ma:web="ee8f4621-373f-452a-bc28-6047e1581c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20f4a20-4746-48ff-b34c-a63b28e1f7b7">
      <Terms xmlns="http://schemas.microsoft.com/office/infopath/2007/PartnerControls"/>
    </lcf76f155ced4ddcb4097134ff3c332f>
    <TaxCatchAll xmlns="ee8f4621-373f-452a-bc28-6047e1581cf9" xsi:nil="true"/>
  </documentManagement>
</p:properties>
</file>

<file path=customXml/itemProps1.xml><?xml version="1.0" encoding="utf-8"?>
<ds:datastoreItem xmlns:ds="http://schemas.openxmlformats.org/officeDocument/2006/customXml" ds:itemID="{BB92BAD5-7BFF-410C-A65D-1A8F3D0E6EA7}"/>
</file>

<file path=customXml/itemProps2.xml><?xml version="1.0" encoding="utf-8"?>
<ds:datastoreItem xmlns:ds="http://schemas.openxmlformats.org/officeDocument/2006/customXml" ds:itemID="{89A7827C-2686-4D29-B2F5-F8423321EAED}"/>
</file>

<file path=customXml/itemProps3.xml><?xml version="1.0" encoding="utf-8"?>
<ds:datastoreItem xmlns:ds="http://schemas.openxmlformats.org/officeDocument/2006/customXml" ds:itemID="{3D7115AC-331A-4933-AD33-674B2BE90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Sheffield PCT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Fisher</dc:creator>
  <cp:lastModifiedBy>Fisher, Sarah (Learning and Development)</cp:lastModifiedBy>
  <dcterms:created xsi:type="dcterms:W3CDTF">2017-04-18T16:12:09Z</dcterms:created>
  <dcterms:modified xsi:type="dcterms:W3CDTF">2023-03-02T11:01:03Z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0x010100BAAFCCD7AF32954295364C2A4617FDA3</vt:lpwstr>
  </property>
</Properties>
</file>